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5" yWindow="5325" windowWidth="25230" windowHeight="5370"/>
  </bookViews>
  <sheets>
    <sheet name="様式3-3" sheetId="10" r:id="rId1"/>
  </sheets>
  <externalReferences>
    <externalReference r:id="rId2"/>
  </externalReferences>
  <definedNames>
    <definedName name="_xlnm._FilterDatabase" localSheetId="0" hidden="1">'様式3-3'!$B$5:$M$5</definedName>
  </definedNames>
  <calcPr calcId="162913"/>
</workbook>
</file>

<file path=xl/sharedStrings.xml><?xml version="1.0" encoding="utf-8"?>
<sst xmlns="http://schemas.openxmlformats.org/spreadsheetml/2006/main" count="22" uniqueCount="22">
  <si>
    <t>国所管</t>
    <rPh sb="0" eb="1">
      <t>クニ</t>
    </rPh>
    <rPh sb="1" eb="3">
      <t>ショカン</t>
    </rPh>
    <phoneticPr fontId="1"/>
  </si>
  <si>
    <t>公財</t>
    <rPh sb="0" eb="1">
      <t>コウ</t>
    </rPh>
    <rPh sb="1" eb="2">
      <t>ザイ</t>
    </rPh>
    <phoneticPr fontId="1"/>
  </si>
  <si>
    <t>※公益法人の区分において、「公財」は、「公益財団法人」、「公社」は「公益社団法人」、「特財」は、「特例財団法人」、「特社」は「特例社団法人」をいう。</t>
  </si>
  <si>
    <r>
      <t>独立行政法人から公益法人への支出に関する競争入札に係る情報の</t>
    </r>
    <r>
      <rPr>
        <sz val="11"/>
        <rFont val="ＭＳ Ｐゴシック"/>
        <family val="3"/>
        <charset val="128"/>
      </rPr>
      <t>公開（物品・役務等）
及び公益法人に対する支出の公表・点検の方針について（平成24年６月１日　行政改革実行本部決定）に基づく情報の公開</t>
    </r>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ブッピン</t>
    </rPh>
    <rPh sb="36" eb="38">
      <t>エキム</t>
    </rPh>
    <rPh sb="38" eb="39">
      <t>トウ</t>
    </rPh>
    <rPh sb="60" eb="62">
      <t>ホウシン</t>
    </rPh>
    <phoneticPr fontId="6"/>
  </si>
  <si>
    <t>物品役務等の名称及び数量</t>
    <rPh sb="0" eb="2">
      <t>ブッピン</t>
    </rPh>
    <rPh sb="2" eb="4">
      <t>エキム</t>
    </rPh>
    <rPh sb="4" eb="5">
      <t>トウ</t>
    </rPh>
    <rPh sb="6" eb="8">
      <t>メイショウ</t>
    </rPh>
    <rPh sb="8" eb="9">
      <t>オヨ</t>
    </rPh>
    <rPh sb="10" eb="12">
      <t>スウリョウ</t>
    </rPh>
    <phoneticPr fontId="6"/>
  </si>
  <si>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6"/>
  </si>
  <si>
    <t>契約を締結した日</t>
    <rPh sb="0" eb="2">
      <t>ケイヤク</t>
    </rPh>
    <rPh sb="3" eb="5">
      <t>テイケツ</t>
    </rPh>
    <rPh sb="7" eb="8">
      <t>ヒ</t>
    </rPh>
    <phoneticPr fontId="6"/>
  </si>
  <si>
    <t>契約の相手方の商号又は名称、住所及び法人番号</t>
    <rPh sb="0" eb="2">
      <t>ケイヤク</t>
    </rPh>
    <rPh sb="3" eb="6">
      <t>アイテガタ</t>
    </rPh>
    <rPh sb="7" eb="9">
      <t>ショウゴウ</t>
    </rPh>
    <rPh sb="9" eb="10">
      <t>マタ</t>
    </rPh>
    <rPh sb="11" eb="13">
      <t>メイショウ</t>
    </rPh>
    <rPh sb="14" eb="16">
      <t>ジュウショ</t>
    </rPh>
    <rPh sb="16" eb="17">
      <t>オヨ</t>
    </rPh>
    <rPh sb="18" eb="20">
      <t>ホウジン</t>
    </rPh>
    <rPh sb="20" eb="22">
      <t>バンゴウ</t>
    </rPh>
    <phoneticPr fontId="6"/>
  </si>
  <si>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6"/>
  </si>
  <si>
    <t>予定価格</t>
    <rPh sb="0" eb="2">
      <t>ヨテイ</t>
    </rPh>
    <rPh sb="2" eb="4">
      <t>カカク</t>
    </rPh>
    <phoneticPr fontId="6"/>
  </si>
  <si>
    <t>契約金額</t>
    <rPh sb="0" eb="2">
      <t>ケイヤク</t>
    </rPh>
    <rPh sb="2" eb="4">
      <t>キンガク</t>
    </rPh>
    <phoneticPr fontId="6"/>
  </si>
  <si>
    <t>落札率</t>
    <rPh sb="0" eb="2">
      <t>ラクサツ</t>
    </rPh>
    <rPh sb="2" eb="3">
      <t>リツ</t>
    </rPh>
    <phoneticPr fontId="6"/>
  </si>
  <si>
    <t>公益法人の場合</t>
    <phoneticPr fontId="6"/>
  </si>
  <si>
    <t>備考</t>
    <rPh sb="0" eb="2">
      <t>ビコウ</t>
    </rPh>
    <phoneticPr fontId="6"/>
  </si>
  <si>
    <t>公益法人の区分</t>
    <rPh sb="0" eb="2">
      <t>コウエキ</t>
    </rPh>
    <rPh sb="2" eb="4">
      <t>ホウジン</t>
    </rPh>
    <rPh sb="5" eb="7">
      <t>クブン</t>
    </rPh>
    <phoneticPr fontId="6"/>
  </si>
  <si>
    <t>国所管、都道府県所管の区分</t>
    <rPh sb="4" eb="8">
      <t>トドウフケン</t>
    </rPh>
    <phoneticPr fontId="6"/>
  </si>
  <si>
    <t>応札・応募者数</t>
    <phoneticPr fontId="6"/>
  </si>
  <si>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6"/>
  </si>
  <si>
    <t>高度外国人材の育成・定着のための社内体制整備に係る研修プログラムの企画・実施</t>
    <phoneticPr fontId="1"/>
  </si>
  <si>
    <t>独立行政法人日本貿易振興機構
ビジネス展開・人材支援部長
岡田英治
東京都港区赤坂１丁目１２番３２号</t>
    <phoneticPr fontId="1"/>
  </si>
  <si>
    <t>公益財団法人日本生産性本部
東京都千代田区平河町2-13-12
4011010000000</t>
    <phoneticPr fontId="6"/>
  </si>
  <si>
    <t>一般競争入札(総合評価落札方式)</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</si>
</sst>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 "/>
  </numFmts>
  <fonts count="9">
    <font>
      <sz val="11"/>
      <color theme="1"/>
      <name val="ＭＳ Ｐゴシック"/>
      <family val="2"/>
      <charset val="128"/>
      <scheme val="minor"/>
    </font>
    <font>
      <sz val="6"/>
      <name val="ＭＳ Ｐゴシック"/>
      <family val="2"/>
      <charset val="128"/>
      <scheme val="minor"/>
    </font>
    <font>
      <sz val="9"/>
      <color theme="1"/>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0"/>
      <color theme="1"/>
      <name val="ＭＳ Ｐゴシック"/>
      <family val="3"/>
      <charset val="128"/>
      <scheme val="minor"/>
    </font>
    <font>
      <sz val="10"/>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15">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alignment vertical="center"/>
    </xf>
    <xf numFmtId="0" fontId="4" fillId="0" borderId="0">
      <alignment vertical="center"/>
    </xf>
    <xf numFmtId="38" fontId="4" fillId="0" borderId="0" applyFont="0" applyFill="0" applyBorder="0" applyAlignment="0" applyProtection="0">
      <alignment vertical="center"/>
    </xf>
  </cellStyleXfs>
  <cellXfs count="28">
    <xf numFmtId="0" fontId="0" fillId="0" borderId="0" xfId="0">
      <alignment vertical="center"/>
    </xf>
    <xf numFmtId="0" fontId="4" fillId="0" borderId="0" xfId="1">
      <alignment vertical="center"/>
    </xf>
    <xf numFmtId="0" fontId="2" fillId="0" borderId="1" xfId="1" applyFont="1" applyFill="1" applyBorder="1" applyAlignment="1">
      <alignment horizontal="center" vertical="center" wrapText="1"/>
    </xf>
    <xf numFmtId="0" fontId="7" fillId="0" borderId="5" xfId="1" applyFont="1" applyBorder="1" applyAlignment="1">
      <alignment vertical="center" wrapText="1"/>
    </xf>
    <xf numFmtId="38" fontId="7" fillId="0" borderId="5" xfId="2" applyFont="1" applyBorder="1" applyAlignment="1">
      <alignment vertical="center" wrapText="1"/>
    </xf>
    <xf numFmtId="0" fontId="7" fillId="0" borderId="5" xfId="1" applyFont="1" applyBorder="1" applyAlignment="1">
      <alignment horizontal="center" vertical="center" wrapText="1"/>
    </xf>
    <xf numFmtId="0" fontId="7" fillId="0" borderId="7" xfId="1" applyFont="1" applyBorder="1" applyAlignment="1">
      <alignment vertical="center" wrapText="1"/>
    </xf>
    <xf numFmtId="0" fontId="4" fillId="0" borderId="0" xfId="1" applyAlignment="1">
      <alignment vertical="center" wrapText="1"/>
    </xf>
    <xf numFmtId="0" fontId="4" fillId="0" borderId="0" xfId="1" applyBorder="1">
      <alignment vertical="center"/>
    </xf>
    <xf numFmtId="0" fontId="2" fillId="0" borderId="0" xfId="1" applyFont="1" applyBorder="1">
      <alignment vertical="center"/>
    </xf>
    <xf numFmtId="176" fontId="7" fillId="0" borderId="5" xfId="1" applyNumberFormat="1" applyFont="1" applyBorder="1" applyAlignment="1">
      <alignment vertical="center" wrapText="1"/>
    </xf>
    <xf numFmtId="0" fontId="8" fillId="2" borderId="12" xfId="0" applyFont="1" applyFill="1" applyBorder="1" applyAlignment="1">
      <alignment horizontal="left" vertical="center" wrapText="1"/>
    </xf>
    <xf numFmtId="0" fontId="7" fillId="0" borderId="11" xfId="1" applyFont="1" applyBorder="1" applyAlignment="1">
      <alignment horizontal="left" vertical="center" wrapText="1"/>
    </xf>
    <xf numFmtId="0" fontId="7" fillId="0" borderId="13" xfId="0" applyFont="1" applyBorder="1" applyAlignment="1" applyProtection="1">
      <alignment horizontal="left" vertical="center" wrapText="1"/>
      <protection locked="0"/>
    </xf>
    <xf numFmtId="14" fontId="8" fillId="2" borderId="14" xfId="0" applyNumberFormat="1" applyFont="1" applyFill="1" applyBorder="1" applyAlignment="1">
      <alignment horizontal="left" vertical="center"/>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3" fillId="0" borderId="0" xfId="1" applyFont="1" applyAlignment="1">
      <alignment horizontal="center" vertical="center" wrapText="1"/>
    </xf>
    <xf numFmtId="0" fontId="3" fillId="0" borderId="0" xfId="1" applyFont="1" applyAlignment="1">
      <alignment horizontal="center" vertical="center"/>
    </xf>
    <xf numFmtId="0" fontId="2" fillId="0" borderId="3" xfId="1" applyFont="1" applyBorder="1" applyAlignment="1">
      <alignment horizontal="center" vertical="center" wrapText="1"/>
    </xf>
    <xf numFmtId="0" fontId="2" fillId="0" borderId="4" xfId="1" applyFont="1" applyBorder="1" applyAlignment="1">
      <alignment horizontal="center" vertical="center" wrapText="1"/>
    </xf>
    <xf numFmtId="0" fontId="2" fillId="0" borderId="2" xfId="1" applyFont="1" applyBorder="1" applyAlignment="1">
      <alignment horizontal="center" vertical="center" wrapText="1"/>
    </xf>
    <xf numFmtId="0" fontId="2" fillId="0" borderId="5" xfId="1" applyFont="1" applyBorder="1" applyAlignment="1">
      <alignment horizontal="center" vertical="center" wrapText="1"/>
    </xf>
    <xf numFmtId="0" fontId="2" fillId="0" borderId="2"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10" xfId="1" applyFont="1" applyFill="1" applyBorder="1" applyAlignment="1">
      <alignment horizontal="center" vertical="center" wrapText="1"/>
    </xf>
    <xf numFmtId="0" fontId="2" fillId="0" borderId="9" xfId="1" applyFont="1" applyFill="1" applyBorder="1" applyAlignment="1">
      <alignment horizontal="center" vertical="center" wrapText="1"/>
    </xf>
  </cellXfs>
  <cellStyles count="3">
    <cellStyle name="桁区切り 2" xfId="2"/>
    <cellStyle name="標準" xfId="0" builtinId="0"/>
    <cellStyle name="標準 2" xfId="1"/>
  </cellStyles>
  <dxfs count="4">
    <dxf>
      <fill>
        <patternFill>
          <bgColor rgb="FFFFC000"/>
        </patternFill>
      </fill>
    </dxf>
    <dxf>
      <fill>
        <patternFill>
          <bgColor rgb="FFFFFF00"/>
        </patternFill>
      </fill>
    </dxf>
    <dxf>
      <fill>
        <patternFill>
          <bgColor rgb="FFFFFF00"/>
        </patternFill>
      </fill>
    </dxf>
    <dxf>
      <fill>
        <patternFill>
          <bgColor rgb="FF8080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513220</xdr:colOff>
      <xdr:row>1</xdr:row>
      <xdr:rowOff>79513</xdr:rowOff>
    </xdr:from>
    <xdr:ext cx="800732" cy="275717"/>
    <xdr:sp macro="" textlink="">
      <xdr:nvSpPr>
        <xdr:cNvPr id="2" name="テキスト ボックス 1"/>
        <xdr:cNvSpPr txBox="1"/>
      </xdr:nvSpPr>
      <xdr:spPr>
        <a:xfrm>
          <a:off x="10876420" y="25096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様式３－３</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mi_Isono/Desktop/2019&#24180;&#24230;&#31532;2&#22235;&#21322;&#26399;&#22865;&#32004;&#19968;&#35239;&#65288;&#20837;&#21147;&#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管理課作業用"/>
      <sheetName val="2018年度一者応札・応募"/>
      <sheetName val="元データ（一者応札）"/>
      <sheetName val="元データ （随契）"/>
      <sheetName val="元データ"/>
      <sheetName val="部署別件数"/>
      <sheetName val="第2四半期元データ"/>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14"/>
  <sheetViews>
    <sheetView tabSelected="1" zoomScaleNormal="100" zoomScaleSheetLayoutView="115" workbookViewId="0">
      <selection activeCell="G4" sqref="G4:G5"/>
    </sheetView>
  </sheetViews>
  <sheetFormatPr defaultRowHeight="13.5"/>
  <cols>
    <col min="1" max="1" width="9" style="1"/>
    <col min="2" max="8" width="14" style="1" customWidth="1"/>
    <col min="9" max="9" width="7.5" style="1" customWidth="1"/>
    <col min="10" max="12" width="10.75" style="1" customWidth="1"/>
    <col min="13" max="13" width="8.875" style="1" customWidth="1"/>
    <col min="14" max="257" width="9" style="1"/>
    <col min="258" max="264" width="14" style="1" customWidth="1"/>
    <col min="265" max="265" width="7.5" style="1" customWidth="1"/>
    <col min="266" max="268" width="10.75" style="1" customWidth="1"/>
    <col min="269" max="269" width="8.875" style="1" customWidth="1"/>
    <col min="270" max="513" width="9" style="1"/>
    <col min="514" max="520" width="14" style="1" customWidth="1"/>
    <col min="521" max="521" width="7.5" style="1" customWidth="1"/>
    <col min="522" max="524" width="10.75" style="1" customWidth="1"/>
    <col min="525" max="525" width="8.875" style="1" customWidth="1"/>
    <col min="526" max="769" width="9" style="1"/>
    <col min="770" max="776" width="14" style="1" customWidth="1"/>
    <col min="777" max="777" width="7.5" style="1" customWidth="1"/>
    <col min="778" max="780" width="10.75" style="1" customWidth="1"/>
    <col min="781" max="781" width="8.875" style="1" customWidth="1"/>
    <col min="782" max="1025" width="9" style="1"/>
    <col min="1026" max="1032" width="14" style="1" customWidth="1"/>
    <col min="1033" max="1033" width="7.5" style="1" customWidth="1"/>
    <col min="1034" max="1036" width="10.75" style="1" customWidth="1"/>
    <col min="1037" max="1037" width="8.875" style="1" customWidth="1"/>
    <col min="1038" max="1281" width="9" style="1"/>
    <col min="1282" max="1288" width="14" style="1" customWidth="1"/>
    <col min="1289" max="1289" width="7.5" style="1" customWidth="1"/>
    <col min="1290" max="1292" width="10.75" style="1" customWidth="1"/>
    <col min="1293" max="1293" width="8.875" style="1" customWidth="1"/>
    <col min="1294" max="1537" width="9" style="1"/>
    <col min="1538" max="1544" width="14" style="1" customWidth="1"/>
    <col min="1545" max="1545" width="7.5" style="1" customWidth="1"/>
    <col min="1546" max="1548" width="10.75" style="1" customWidth="1"/>
    <col min="1549" max="1549" width="8.875" style="1" customWidth="1"/>
    <col min="1550" max="1793" width="9" style="1"/>
    <col min="1794" max="1800" width="14" style="1" customWidth="1"/>
    <col min="1801" max="1801" width="7.5" style="1" customWidth="1"/>
    <col min="1802" max="1804" width="10.75" style="1" customWidth="1"/>
    <col min="1805" max="1805" width="8.875" style="1" customWidth="1"/>
    <col min="1806" max="2049" width="9" style="1"/>
    <col min="2050" max="2056" width="14" style="1" customWidth="1"/>
    <col min="2057" max="2057" width="7.5" style="1" customWidth="1"/>
    <col min="2058" max="2060" width="10.75" style="1" customWidth="1"/>
    <col min="2061" max="2061" width="8.875" style="1" customWidth="1"/>
    <col min="2062" max="2305" width="9" style="1"/>
    <col min="2306" max="2312" width="14" style="1" customWidth="1"/>
    <col min="2313" max="2313" width="7.5" style="1" customWidth="1"/>
    <col min="2314" max="2316" width="10.75" style="1" customWidth="1"/>
    <col min="2317" max="2317" width="8.875" style="1" customWidth="1"/>
    <col min="2318" max="2561" width="9" style="1"/>
    <col min="2562" max="2568" width="14" style="1" customWidth="1"/>
    <col min="2569" max="2569" width="7.5" style="1" customWidth="1"/>
    <col min="2570" max="2572" width="10.75" style="1" customWidth="1"/>
    <col min="2573" max="2573" width="8.875" style="1" customWidth="1"/>
    <col min="2574" max="2817" width="9" style="1"/>
    <col min="2818" max="2824" width="14" style="1" customWidth="1"/>
    <col min="2825" max="2825" width="7.5" style="1" customWidth="1"/>
    <col min="2826" max="2828" width="10.75" style="1" customWidth="1"/>
    <col min="2829" max="2829" width="8.875" style="1" customWidth="1"/>
    <col min="2830" max="3073" width="9" style="1"/>
    <col min="3074" max="3080" width="14" style="1" customWidth="1"/>
    <col min="3081" max="3081" width="7.5" style="1" customWidth="1"/>
    <col min="3082" max="3084" width="10.75" style="1" customWidth="1"/>
    <col min="3085" max="3085" width="8.875" style="1" customWidth="1"/>
    <col min="3086" max="3329" width="9" style="1"/>
    <col min="3330" max="3336" width="14" style="1" customWidth="1"/>
    <col min="3337" max="3337" width="7.5" style="1" customWidth="1"/>
    <col min="3338" max="3340" width="10.75" style="1" customWidth="1"/>
    <col min="3341" max="3341" width="8.875" style="1" customWidth="1"/>
    <col min="3342" max="3585" width="9" style="1"/>
    <col min="3586" max="3592" width="14" style="1" customWidth="1"/>
    <col min="3593" max="3593" width="7.5" style="1" customWidth="1"/>
    <col min="3594" max="3596" width="10.75" style="1" customWidth="1"/>
    <col min="3597" max="3597" width="8.875" style="1" customWidth="1"/>
    <col min="3598" max="3841" width="9" style="1"/>
    <col min="3842" max="3848" width="14" style="1" customWidth="1"/>
    <col min="3849" max="3849" width="7.5" style="1" customWidth="1"/>
    <col min="3850" max="3852" width="10.75" style="1" customWidth="1"/>
    <col min="3853" max="3853" width="8.875" style="1" customWidth="1"/>
    <col min="3854" max="4097" width="9" style="1"/>
    <col min="4098" max="4104" width="14" style="1" customWidth="1"/>
    <col min="4105" max="4105" width="7.5" style="1" customWidth="1"/>
    <col min="4106" max="4108" width="10.75" style="1" customWidth="1"/>
    <col min="4109" max="4109" width="8.875" style="1" customWidth="1"/>
    <col min="4110" max="4353" width="9" style="1"/>
    <col min="4354" max="4360" width="14" style="1" customWidth="1"/>
    <col min="4361" max="4361" width="7.5" style="1" customWidth="1"/>
    <col min="4362" max="4364" width="10.75" style="1" customWidth="1"/>
    <col min="4365" max="4365" width="8.875" style="1" customWidth="1"/>
    <col min="4366" max="4609" width="9" style="1"/>
    <col min="4610" max="4616" width="14" style="1" customWidth="1"/>
    <col min="4617" max="4617" width="7.5" style="1" customWidth="1"/>
    <col min="4618" max="4620" width="10.75" style="1" customWidth="1"/>
    <col min="4621" max="4621" width="8.875" style="1" customWidth="1"/>
    <col min="4622" max="4865" width="9" style="1"/>
    <col min="4866" max="4872" width="14" style="1" customWidth="1"/>
    <col min="4873" max="4873" width="7.5" style="1" customWidth="1"/>
    <col min="4874" max="4876" width="10.75" style="1" customWidth="1"/>
    <col min="4877" max="4877" width="8.875" style="1" customWidth="1"/>
    <col min="4878" max="5121" width="9" style="1"/>
    <col min="5122" max="5128" width="14" style="1" customWidth="1"/>
    <col min="5129" max="5129" width="7.5" style="1" customWidth="1"/>
    <col min="5130" max="5132" width="10.75" style="1" customWidth="1"/>
    <col min="5133" max="5133" width="8.875" style="1" customWidth="1"/>
    <col min="5134" max="5377" width="9" style="1"/>
    <col min="5378" max="5384" width="14" style="1" customWidth="1"/>
    <col min="5385" max="5385" width="7.5" style="1" customWidth="1"/>
    <col min="5386" max="5388" width="10.75" style="1" customWidth="1"/>
    <col min="5389" max="5389" width="8.875" style="1" customWidth="1"/>
    <col min="5390" max="5633" width="9" style="1"/>
    <col min="5634" max="5640" width="14" style="1" customWidth="1"/>
    <col min="5641" max="5641" width="7.5" style="1" customWidth="1"/>
    <col min="5642" max="5644" width="10.75" style="1" customWidth="1"/>
    <col min="5645" max="5645" width="8.875" style="1" customWidth="1"/>
    <col min="5646" max="5889" width="9" style="1"/>
    <col min="5890" max="5896" width="14" style="1" customWidth="1"/>
    <col min="5897" max="5897" width="7.5" style="1" customWidth="1"/>
    <col min="5898" max="5900" width="10.75" style="1" customWidth="1"/>
    <col min="5901" max="5901" width="8.875" style="1" customWidth="1"/>
    <col min="5902" max="6145" width="9" style="1"/>
    <col min="6146" max="6152" width="14" style="1" customWidth="1"/>
    <col min="6153" max="6153" width="7.5" style="1" customWidth="1"/>
    <col min="6154" max="6156" width="10.75" style="1" customWidth="1"/>
    <col min="6157" max="6157" width="8.875" style="1" customWidth="1"/>
    <col min="6158" max="6401" width="9" style="1"/>
    <col min="6402" max="6408" width="14" style="1" customWidth="1"/>
    <col min="6409" max="6409" width="7.5" style="1" customWidth="1"/>
    <col min="6410" max="6412" width="10.75" style="1" customWidth="1"/>
    <col min="6413" max="6413" width="8.875" style="1" customWidth="1"/>
    <col min="6414" max="6657" width="9" style="1"/>
    <col min="6658" max="6664" width="14" style="1" customWidth="1"/>
    <col min="6665" max="6665" width="7.5" style="1" customWidth="1"/>
    <col min="6666" max="6668" width="10.75" style="1" customWidth="1"/>
    <col min="6669" max="6669" width="8.875" style="1" customWidth="1"/>
    <col min="6670" max="6913" width="9" style="1"/>
    <col min="6914" max="6920" width="14" style="1" customWidth="1"/>
    <col min="6921" max="6921" width="7.5" style="1" customWidth="1"/>
    <col min="6922" max="6924" width="10.75" style="1" customWidth="1"/>
    <col min="6925" max="6925" width="8.875" style="1" customWidth="1"/>
    <col min="6926" max="7169" width="9" style="1"/>
    <col min="7170" max="7176" width="14" style="1" customWidth="1"/>
    <col min="7177" max="7177" width="7.5" style="1" customWidth="1"/>
    <col min="7178" max="7180" width="10.75" style="1" customWidth="1"/>
    <col min="7181" max="7181" width="8.875" style="1" customWidth="1"/>
    <col min="7182" max="7425" width="9" style="1"/>
    <col min="7426" max="7432" width="14" style="1" customWidth="1"/>
    <col min="7433" max="7433" width="7.5" style="1" customWidth="1"/>
    <col min="7434" max="7436" width="10.75" style="1" customWidth="1"/>
    <col min="7437" max="7437" width="8.875" style="1" customWidth="1"/>
    <col min="7438" max="7681" width="9" style="1"/>
    <col min="7682" max="7688" width="14" style="1" customWidth="1"/>
    <col min="7689" max="7689" width="7.5" style="1" customWidth="1"/>
    <col min="7690" max="7692" width="10.75" style="1" customWidth="1"/>
    <col min="7693" max="7693" width="8.875" style="1" customWidth="1"/>
    <col min="7694" max="7937" width="9" style="1"/>
    <col min="7938" max="7944" width="14" style="1" customWidth="1"/>
    <col min="7945" max="7945" width="7.5" style="1" customWidth="1"/>
    <col min="7946" max="7948" width="10.75" style="1" customWidth="1"/>
    <col min="7949" max="7949" width="8.875" style="1" customWidth="1"/>
    <col min="7950" max="8193" width="9" style="1"/>
    <col min="8194" max="8200" width="14" style="1" customWidth="1"/>
    <col min="8201" max="8201" width="7.5" style="1" customWidth="1"/>
    <col min="8202" max="8204" width="10.75" style="1" customWidth="1"/>
    <col min="8205" max="8205" width="8.875" style="1" customWidth="1"/>
    <col min="8206" max="8449" width="9" style="1"/>
    <col min="8450" max="8456" width="14" style="1" customWidth="1"/>
    <col min="8457" max="8457" width="7.5" style="1" customWidth="1"/>
    <col min="8458" max="8460" width="10.75" style="1" customWidth="1"/>
    <col min="8461" max="8461" width="8.875" style="1" customWidth="1"/>
    <col min="8462" max="8705" width="9" style="1"/>
    <col min="8706" max="8712" width="14" style="1" customWidth="1"/>
    <col min="8713" max="8713" width="7.5" style="1" customWidth="1"/>
    <col min="8714" max="8716" width="10.75" style="1" customWidth="1"/>
    <col min="8717" max="8717" width="8.875" style="1" customWidth="1"/>
    <col min="8718" max="8961" width="9" style="1"/>
    <col min="8962" max="8968" width="14" style="1" customWidth="1"/>
    <col min="8969" max="8969" width="7.5" style="1" customWidth="1"/>
    <col min="8970" max="8972" width="10.75" style="1" customWidth="1"/>
    <col min="8973" max="8973" width="8.875" style="1" customWidth="1"/>
    <col min="8974" max="9217" width="9" style="1"/>
    <col min="9218" max="9224" width="14" style="1" customWidth="1"/>
    <col min="9225" max="9225" width="7.5" style="1" customWidth="1"/>
    <col min="9226" max="9228" width="10.75" style="1" customWidth="1"/>
    <col min="9229" max="9229" width="8.875" style="1" customWidth="1"/>
    <col min="9230" max="9473" width="9" style="1"/>
    <col min="9474" max="9480" width="14" style="1" customWidth="1"/>
    <col min="9481" max="9481" width="7.5" style="1" customWidth="1"/>
    <col min="9482" max="9484" width="10.75" style="1" customWidth="1"/>
    <col min="9485" max="9485" width="8.875" style="1" customWidth="1"/>
    <col min="9486" max="9729" width="9" style="1"/>
    <col min="9730" max="9736" width="14" style="1" customWidth="1"/>
    <col min="9737" max="9737" width="7.5" style="1" customWidth="1"/>
    <col min="9738" max="9740" width="10.75" style="1" customWidth="1"/>
    <col min="9741" max="9741" width="8.875" style="1" customWidth="1"/>
    <col min="9742" max="9985" width="9" style="1"/>
    <col min="9986" max="9992" width="14" style="1" customWidth="1"/>
    <col min="9993" max="9993" width="7.5" style="1" customWidth="1"/>
    <col min="9994" max="9996" width="10.75" style="1" customWidth="1"/>
    <col min="9997" max="9997" width="8.875" style="1" customWidth="1"/>
    <col min="9998" max="10241" width="9" style="1"/>
    <col min="10242" max="10248" width="14" style="1" customWidth="1"/>
    <col min="10249" max="10249" width="7.5" style="1" customWidth="1"/>
    <col min="10250" max="10252" width="10.75" style="1" customWidth="1"/>
    <col min="10253" max="10253" width="8.875" style="1" customWidth="1"/>
    <col min="10254" max="10497" width="9" style="1"/>
    <col min="10498" max="10504" width="14" style="1" customWidth="1"/>
    <col min="10505" max="10505" width="7.5" style="1" customWidth="1"/>
    <col min="10506" max="10508" width="10.75" style="1" customWidth="1"/>
    <col min="10509" max="10509" width="8.875" style="1" customWidth="1"/>
    <col min="10510" max="10753" width="9" style="1"/>
    <col min="10754" max="10760" width="14" style="1" customWidth="1"/>
    <col min="10761" max="10761" width="7.5" style="1" customWidth="1"/>
    <col min="10762" max="10764" width="10.75" style="1" customWidth="1"/>
    <col min="10765" max="10765" width="8.875" style="1" customWidth="1"/>
    <col min="10766" max="11009" width="9" style="1"/>
    <col min="11010" max="11016" width="14" style="1" customWidth="1"/>
    <col min="11017" max="11017" width="7.5" style="1" customWidth="1"/>
    <col min="11018" max="11020" width="10.75" style="1" customWidth="1"/>
    <col min="11021" max="11021" width="8.875" style="1" customWidth="1"/>
    <col min="11022" max="11265" width="9" style="1"/>
    <col min="11266" max="11272" width="14" style="1" customWidth="1"/>
    <col min="11273" max="11273" width="7.5" style="1" customWidth="1"/>
    <col min="11274" max="11276" width="10.75" style="1" customWidth="1"/>
    <col min="11277" max="11277" width="8.875" style="1" customWidth="1"/>
    <col min="11278" max="11521" width="9" style="1"/>
    <col min="11522" max="11528" width="14" style="1" customWidth="1"/>
    <col min="11529" max="11529" width="7.5" style="1" customWidth="1"/>
    <col min="11530" max="11532" width="10.75" style="1" customWidth="1"/>
    <col min="11533" max="11533" width="8.875" style="1" customWidth="1"/>
    <col min="11534" max="11777" width="9" style="1"/>
    <col min="11778" max="11784" width="14" style="1" customWidth="1"/>
    <col min="11785" max="11785" width="7.5" style="1" customWidth="1"/>
    <col min="11786" max="11788" width="10.75" style="1" customWidth="1"/>
    <col min="11789" max="11789" width="8.875" style="1" customWidth="1"/>
    <col min="11790" max="12033" width="9" style="1"/>
    <col min="12034" max="12040" width="14" style="1" customWidth="1"/>
    <col min="12041" max="12041" width="7.5" style="1" customWidth="1"/>
    <col min="12042" max="12044" width="10.75" style="1" customWidth="1"/>
    <col min="12045" max="12045" width="8.875" style="1" customWidth="1"/>
    <col min="12046" max="12289" width="9" style="1"/>
    <col min="12290" max="12296" width="14" style="1" customWidth="1"/>
    <col min="12297" max="12297" width="7.5" style="1" customWidth="1"/>
    <col min="12298" max="12300" width="10.75" style="1" customWidth="1"/>
    <col min="12301" max="12301" width="8.875" style="1" customWidth="1"/>
    <col min="12302" max="12545" width="9" style="1"/>
    <col min="12546" max="12552" width="14" style="1" customWidth="1"/>
    <col min="12553" max="12553" width="7.5" style="1" customWidth="1"/>
    <col min="12554" max="12556" width="10.75" style="1" customWidth="1"/>
    <col min="12557" max="12557" width="8.875" style="1" customWidth="1"/>
    <col min="12558" max="12801" width="9" style="1"/>
    <col min="12802" max="12808" width="14" style="1" customWidth="1"/>
    <col min="12809" max="12809" width="7.5" style="1" customWidth="1"/>
    <col min="12810" max="12812" width="10.75" style="1" customWidth="1"/>
    <col min="12813" max="12813" width="8.875" style="1" customWidth="1"/>
    <col min="12814" max="13057" width="9" style="1"/>
    <col min="13058" max="13064" width="14" style="1" customWidth="1"/>
    <col min="13065" max="13065" width="7.5" style="1" customWidth="1"/>
    <col min="13066" max="13068" width="10.75" style="1" customWidth="1"/>
    <col min="13069" max="13069" width="8.875" style="1" customWidth="1"/>
    <col min="13070" max="13313" width="9" style="1"/>
    <col min="13314" max="13320" width="14" style="1" customWidth="1"/>
    <col min="13321" max="13321" width="7.5" style="1" customWidth="1"/>
    <col min="13322" max="13324" width="10.75" style="1" customWidth="1"/>
    <col min="13325" max="13325" width="8.875" style="1" customWidth="1"/>
    <col min="13326" max="13569" width="9" style="1"/>
    <col min="13570" max="13576" width="14" style="1" customWidth="1"/>
    <col min="13577" max="13577" width="7.5" style="1" customWidth="1"/>
    <col min="13578" max="13580" width="10.75" style="1" customWidth="1"/>
    <col min="13581" max="13581" width="8.875" style="1" customWidth="1"/>
    <col min="13582" max="13825" width="9" style="1"/>
    <col min="13826" max="13832" width="14" style="1" customWidth="1"/>
    <col min="13833" max="13833" width="7.5" style="1" customWidth="1"/>
    <col min="13834" max="13836" width="10.75" style="1" customWidth="1"/>
    <col min="13837" max="13837" width="8.875" style="1" customWidth="1"/>
    <col min="13838" max="14081" width="9" style="1"/>
    <col min="14082" max="14088" width="14" style="1" customWidth="1"/>
    <col min="14089" max="14089" width="7.5" style="1" customWidth="1"/>
    <col min="14090" max="14092" width="10.75" style="1" customWidth="1"/>
    <col min="14093" max="14093" width="8.875" style="1" customWidth="1"/>
    <col min="14094" max="14337" width="9" style="1"/>
    <col min="14338" max="14344" width="14" style="1" customWidth="1"/>
    <col min="14345" max="14345" width="7.5" style="1" customWidth="1"/>
    <col min="14346" max="14348" width="10.75" style="1" customWidth="1"/>
    <col min="14349" max="14349" width="8.875" style="1" customWidth="1"/>
    <col min="14350" max="14593" width="9" style="1"/>
    <col min="14594" max="14600" width="14" style="1" customWidth="1"/>
    <col min="14601" max="14601" width="7.5" style="1" customWidth="1"/>
    <col min="14602" max="14604" width="10.75" style="1" customWidth="1"/>
    <col min="14605" max="14605" width="8.875" style="1" customWidth="1"/>
    <col min="14606" max="14849" width="9" style="1"/>
    <col min="14850" max="14856" width="14" style="1" customWidth="1"/>
    <col min="14857" max="14857" width="7.5" style="1" customWidth="1"/>
    <col min="14858" max="14860" width="10.75" style="1" customWidth="1"/>
    <col min="14861" max="14861" width="8.875" style="1" customWidth="1"/>
    <col min="14862" max="15105" width="9" style="1"/>
    <col min="15106" max="15112" width="14" style="1" customWidth="1"/>
    <col min="15113" max="15113" width="7.5" style="1" customWidth="1"/>
    <col min="15114" max="15116" width="10.75" style="1" customWidth="1"/>
    <col min="15117" max="15117" width="8.875" style="1" customWidth="1"/>
    <col min="15118" max="15361" width="9" style="1"/>
    <col min="15362" max="15368" width="14" style="1" customWidth="1"/>
    <col min="15369" max="15369" width="7.5" style="1" customWidth="1"/>
    <col min="15370" max="15372" width="10.75" style="1" customWidth="1"/>
    <col min="15373" max="15373" width="8.875" style="1" customWidth="1"/>
    <col min="15374" max="15617" width="9" style="1"/>
    <col min="15618" max="15624" width="14" style="1" customWidth="1"/>
    <col min="15625" max="15625" width="7.5" style="1" customWidth="1"/>
    <col min="15626" max="15628" width="10.75" style="1" customWidth="1"/>
    <col min="15629" max="15629" width="8.875" style="1" customWidth="1"/>
    <col min="15630" max="15873" width="9" style="1"/>
    <col min="15874" max="15880" width="14" style="1" customWidth="1"/>
    <col min="15881" max="15881" width="7.5" style="1" customWidth="1"/>
    <col min="15882" max="15884" width="10.75" style="1" customWidth="1"/>
    <col min="15885" max="15885" width="8.875" style="1" customWidth="1"/>
    <col min="15886" max="16129" width="9" style="1"/>
    <col min="16130" max="16136" width="14" style="1" customWidth="1"/>
    <col min="16137" max="16137" width="7.5" style="1" customWidth="1"/>
    <col min="16138" max="16140" width="10.75" style="1" customWidth="1"/>
    <col min="16141" max="16141" width="8.875" style="1" customWidth="1"/>
    <col min="16142" max="16384" width="9" style="1"/>
  </cols>
  <sheetData>
    <row r="2" spans="2:13" ht="32.1" customHeight="1">
      <c r="B2" s="17" t="s">
        <v>3</v>
      </c>
      <c r="C2" s="18"/>
      <c r="D2" s="18"/>
      <c r="E2" s="18"/>
      <c r="F2" s="18"/>
      <c r="G2" s="18"/>
      <c r="H2" s="18"/>
      <c r="I2" s="18"/>
      <c r="J2" s="18"/>
      <c r="K2" s="18"/>
      <c r="L2" s="18"/>
      <c r="M2" s="18"/>
    </row>
    <row r="3" spans="2:13" ht="13.7" customHeight="1" thickBot="1"/>
    <row r="4" spans="2:13" ht="39.950000000000003" customHeight="1">
      <c r="B4" s="19" t="s">
        <v>4</v>
      </c>
      <c r="C4" s="21" t="s">
        <v>5</v>
      </c>
      <c r="D4" s="21" t="s">
        <v>6</v>
      </c>
      <c r="E4" s="21" t="s">
        <v>7</v>
      </c>
      <c r="F4" s="21" t="s">
        <v>8</v>
      </c>
      <c r="G4" s="21" t="s">
        <v>9</v>
      </c>
      <c r="H4" s="21" t="s">
        <v>10</v>
      </c>
      <c r="I4" s="23" t="s">
        <v>11</v>
      </c>
      <c r="J4" s="25" t="s">
        <v>12</v>
      </c>
      <c r="K4" s="26"/>
      <c r="L4" s="27"/>
      <c r="M4" s="15" t="s">
        <v>13</v>
      </c>
    </row>
    <row r="5" spans="2:13" ht="32.1" customHeight="1" thickBot="1">
      <c r="B5" s="20"/>
      <c r="C5" s="22"/>
      <c r="D5" s="22"/>
      <c r="E5" s="22"/>
      <c r="F5" s="22"/>
      <c r="G5" s="22"/>
      <c r="H5" s="22"/>
      <c r="I5" s="24"/>
      <c r="J5" s="2" t="s">
        <v>14</v>
      </c>
      <c r="K5" s="2" t="s">
        <v>15</v>
      </c>
      <c r="L5" s="2" t="s">
        <v>16</v>
      </c>
      <c r="M5" s="16"/>
    </row>
    <row r="6" spans="2:13" s="7" customFormat="1" ht="107.25" customHeight="1" thickBot="1">
      <c r="B6" s="12" t="s">
        <v>18</v>
      </c>
      <c r="C6" s="13" t="s">
        <v>19</v>
      </c>
      <c r="D6" s="14">
        <v>44092</v>
      </c>
      <c r="E6" s="11" t="s">
        <v>20</v>
      </c>
      <c r="F6" s="3" t="s">
        <v>21</v>
      </c>
      <c r="G6" s="4">
        <v>4400000</v>
      </c>
      <c r="H6" s="4">
        <v>3300000</v>
      </c>
      <c r="I6" s="10">
        <v>75</v>
      </c>
      <c r="J6" s="5" t="s">
        <v>1</v>
      </c>
      <c r="K6" s="5" t="s">
        <v>0</v>
      </c>
      <c r="L6" s="5">
        <v>3</v>
      </c>
      <c r="M6" s="6"/>
    </row>
    <row r="7" spans="2:13">
      <c r="B7" s="8"/>
      <c r="C7" s="8"/>
      <c r="D7" s="8"/>
      <c r="E7" s="8"/>
      <c r="F7" s="8"/>
      <c r="G7" s="8"/>
      <c r="H7" s="8"/>
      <c r="I7" s="8"/>
      <c r="J7" s="8"/>
      <c r="K7" s="8"/>
      <c r="L7" s="8"/>
      <c r="M7" s="8"/>
    </row>
    <row r="8" spans="2:13">
      <c r="B8" s="9" t="s">
        <v>2</v>
      </c>
      <c r="C8" s="8"/>
      <c r="D8" s="8"/>
      <c r="E8" s="8"/>
      <c r="F8" s="8"/>
      <c r="G8" s="8"/>
      <c r="H8" s="8"/>
      <c r="I8" s="8"/>
      <c r="J8" s="8"/>
      <c r="K8" s="8"/>
      <c r="L8" s="8"/>
      <c r="M8" s="8"/>
    </row>
    <row r="9" spans="2:13">
      <c r="B9" s="9" t="s">
        <v>17</v>
      </c>
      <c r="C9" s="8"/>
      <c r="D9" s="8"/>
      <c r="E9" s="8"/>
      <c r="F9" s="8"/>
      <c r="G9" s="8"/>
      <c r="H9" s="8"/>
      <c r="I9" s="8"/>
      <c r="J9" s="8"/>
      <c r="K9" s="8"/>
      <c r="L9" s="8"/>
      <c r="M9" s="8"/>
    </row>
    <row r="10" spans="2:13">
      <c r="B10" s="8"/>
      <c r="C10" s="8"/>
      <c r="D10" s="8"/>
      <c r="E10" s="8"/>
      <c r="F10" s="8"/>
      <c r="G10" s="8"/>
      <c r="H10" s="8"/>
      <c r="I10" s="8"/>
      <c r="J10" s="8"/>
      <c r="K10" s="8"/>
      <c r="L10" s="8"/>
      <c r="M10" s="8"/>
    </row>
    <row r="11" spans="2:13">
      <c r="B11" s="8"/>
      <c r="C11" s="8"/>
      <c r="D11" s="8"/>
      <c r="E11" s="8"/>
      <c r="F11" s="8"/>
      <c r="G11" s="8"/>
      <c r="H11" s="8"/>
      <c r="I11" s="8"/>
      <c r="J11"/>
      <c r="K11"/>
      <c r="L11" s="8"/>
      <c r="M11" s="8"/>
    </row>
    <row r="12" spans="2:13">
      <c r="B12" s="8"/>
      <c r="C12" s="8"/>
      <c r="D12" s="8"/>
      <c r="E12" s="8"/>
      <c r="F12" s="8"/>
      <c r="G12" s="8"/>
      <c r="H12" s="8"/>
      <c r="I12" s="8"/>
      <c r="J12"/>
      <c r="K12"/>
      <c r="M12" s="8"/>
    </row>
    <row r="13" spans="2:13">
      <c r="B13" s="8"/>
      <c r="C13" s="8"/>
      <c r="D13" s="8"/>
      <c r="E13" s="8"/>
      <c r="F13" s="8"/>
      <c r="G13" s="8"/>
      <c r="H13" s="8"/>
      <c r="I13" s="8"/>
      <c r="J13"/>
      <c r="K13"/>
      <c r="L13" s="8"/>
      <c r="M13" s="8"/>
    </row>
    <row r="14" spans="2:13">
      <c r="J14"/>
      <c r="K14"/>
    </row>
  </sheetData>
  <mergeCells count="11">
    <mergeCell ref="M4:M5"/>
    <mergeCell ref="B2:M2"/>
    <mergeCell ref="B4:B5"/>
    <mergeCell ref="C4:C5"/>
    <mergeCell ref="D4:D5"/>
    <mergeCell ref="E4:E5"/>
    <mergeCell ref="F4:F5"/>
    <mergeCell ref="G4:G5"/>
    <mergeCell ref="H4:H5"/>
    <mergeCell ref="I4:I5"/>
    <mergeCell ref="J4:L4"/>
  </mergeCells>
  <phoneticPr fontId="1"/>
  <conditionalFormatting sqref="C6">
    <cfRule type="expression" dxfId="3" priority="1" stopIfTrue="1">
      <formula>$BP6="対象外"</formula>
    </cfRule>
  </conditionalFormatting>
  <conditionalFormatting sqref="C6">
    <cfRule type="containsBlanks" dxfId="2" priority="4" stopIfTrue="1">
      <formula>LEN(TRIM(C6))=0</formula>
    </cfRule>
  </conditionalFormatting>
  <conditionalFormatting sqref="C6">
    <cfRule type="containsText" dxfId="1" priority="3" stopIfTrue="1" operator="containsText" text="●">
      <formula>NOT(ISERROR(SEARCH("●",C6)))</formula>
    </cfRule>
  </conditionalFormatting>
  <pageMargins left="0.70866141732283472" right="0.70866141732283472" top="0.74803149606299213" bottom="0.74803149606299213" header="0.31496062992125984" footer="0.31496062992125984"/>
  <pageSetup paperSize="9" scale="85"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stopIfTrue="1" id="{7AA3F69D-4326-4C73-B48E-FB14967522B1}">
            <xm:f>C6&lt;&gt;'\Users\Emi_Isono\Desktop\[2019年度第2四半期契約一覧（入力用）.xlsx]管理課作業用'!#REF!</xm:f>
            <x14:dxf>
              <fill>
                <patternFill>
                  <bgColor rgb="FFFFC000"/>
                </patternFill>
              </fill>
            </x14:dxf>
          </x14:cfRule>
          <xm:sqref>C6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様式3-3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2020-11-06T10:26:53Z</dcterms:created>
  <dcterms:modified xsi:type="dcterms:W3CDTF">2020-11-06T10:27:16Z</dcterms:modified>
</cp:coreProperties>
</file>